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is del - predlo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POPIS DEL - PREDLOGA</t>
        </is>
      </c>
    </row>
    <row r="2">
      <c r="A2" s="2" t="inlineStr">
        <is>
          <t>Objekt: [vnesite naziv objekta]     Naročnik: [vnesite]     Datum: [vnesite]</t>
        </is>
      </c>
    </row>
    <row r="3">
      <c r="A3" s="3" t="inlineStr">
        <is>
          <t>Rumene celice (Količina, Cena na enoto) so primer - zamenjajte jih z dejanskimi vrednostmi za vaš objekt. Preostalo se izračuna samodejno.</t>
        </is>
      </c>
    </row>
    <row r="5">
      <c r="A5" s="4" t="inlineStr">
        <is>
          <t>Št.</t>
        </is>
      </c>
      <c r="B5" s="4" t="inlineStr">
        <is>
          <t>Opis postavke</t>
        </is>
      </c>
      <c r="C5" s="4" t="inlineStr">
        <is>
          <t>Enota</t>
        </is>
      </c>
      <c r="D5" s="4" t="inlineStr">
        <is>
          <t>Količina</t>
        </is>
      </c>
      <c r="E5" s="4" t="inlineStr">
        <is>
          <t>Cena na enoto (€)</t>
        </is>
      </c>
      <c r="F5" s="4" t="inlineStr">
        <is>
          <t>Skupna vrednost (€)</t>
        </is>
      </c>
    </row>
    <row r="6">
      <c r="A6" s="5" t="inlineStr">
        <is>
          <t>1. Pripravljalna dela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Mobilizacija gradbišča</t>
        </is>
      </c>
      <c r="C7" s="7" t="inlineStr">
        <is>
          <t>kos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Začasna ograja in zavarovanje</t>
        </is>
      </c>
      <c r="C8" s="7" t="inlineStr">
        <is>
          <t>m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Vmesna vsota: 1. Pripravljalna dela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Zemeljska dela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Strojni izkop, do globine 2 m</t>
        </is>
      </c>
      <c r="C12" s="7" t="inlineStr">
        <is>
          <t>m³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Odvoz zemeljskega materiala na deponijo</t>
        </is>
      </c>
      <c r="C13" s="7" t="inlineStr">
        <is>
          <t>m³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Vmesna vsota: 2. Zemeljska dela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Konstrukcija / gradbena dela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Opaž za plošče in nosilce</t>
        </is>
      </c>
      <c r="C17" s="7" t="inlineStr">
        <is>
          <t>m²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Armatura B500B, vključno z vgradnjo</t>
        </is>
      </c>
      <c r="C18" s="7" t="inlineStr">
        <is>
          <t>t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Beton B25, plošče in nosilci</t>
        </is>
      </c>
      <c r="C19" s="7" t="inlineStr">
        <is>
          <t>m³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Vmesna vsota: 3. Konstrukcija / gradbena dela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Zidarska dela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Opečni zid 25 cm</t>
        </is>
      </c>
      <c r="C23" s="7" t="inlineStr">
        <is>
          <t>m²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Vmesna vsota: 4. Zidarska dela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Streha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Lesena strešna konstrukcija</t>
        </is>
      </c>
      <c r="C27" s="7" t="inlineStr">
        <is>
          <t>m²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Strešniki in kritina</t>
        </is>
      </c>
      <c r="C28" s="7" t="inlineStr">
        <is>
          <t>m²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Vmesna vsota: 5. Streha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Zaključna dela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Mavčni omet sten</t>
        </is>
      </c>
      <c r="C32" s="7" t="inlineStr">
        <is>
          <t>m²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Cementni estrih tal</t>
        </is>
      </c>
      <c r="C33" s="7" t="inlineStr">
        <is>
          <t>m²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Keramične ploščice, dobava in polaganje</t>
        </is>
      </c>
      <c r="C34" s="7" t="inlineStr">
        <is>
          <t>m²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Vmesna vsota: 6. Zaključna dela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Vodovod in kanalizacija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Vodovodna instalacija PPR</t>
        </is>
      </c>
      <c r="C38" s="7" t="inlineStr">
        <is>
          <t>m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Kanalizacijska instalacija</t>
        </is>
      </c>
      <c r="C39" s="7" t="inlineStr">
        <is>
          <t>m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Vmesna vsota: 7. Vodovod in kanalizacija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Elektroinštalacije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Električna instalacija - točke (vtičnice, stikala, razsvetljava)</t>
        </is>
      </c>
      <c r="C43" s="7" t="inlineStr">
        <is>
          <t>kos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Vmesna vsota: 8. Elektroinštalacije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Ogrevanje, prezračevanje in klimatizacija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Ogrevalna instalacija - točke</t>
        </is>
      </c>
      <c r="C47" s="7" t="inlineStr">
        <is>
          <t>kos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Vmesna vsota: 9. Ogrevanje, prezračevanje in klimatizacija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Fasada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Toplotna izolacija fasade, vključno s finalno obdelavo</t>
        </is>
      </c>
      <c r="C51" s="7" t="inlineStr">
        <is>
          <t>m²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Vmesna vsota: 10. Fasada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Specializirana dela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Dvigalo, dobava in montaža</t>
        </is>
      </c>
      <c r="C55" s="7" t="inlineStr">
        <is>
          <t>kos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Vmesna vsota: 11. Specializirana dela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Demobilizacija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Čiščenje in predaja objekta</t>
        </is>
      </c>
      <c r="C59" s="7" t="inlineStr">
        <is>
          <t>kos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Vmesna vsota: 12. Demobilizacija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SKUPNA VREDNOST DEL (brez rezerve in DDV)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Rezerva za nepredvidena dela (kontingenca),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DDV,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SKUPAJ Z DDV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2026-09-19T19:28:09Z</dcterms:created>
  <dcterms:modified xsi:type="dcterms:W3CDTF">2026-09-19T19:32:47Z</dcterms:modified>
</cp:coreProperties>
</file>