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разец на предмер-пресмет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ОБРАЗЕЦ НА ПРЕДМЕР-ПРЕСМЕТКА (КСС)</t>
        </is>
      </c>
    </row>
    <row r="2">
      <c r="A2" s="2" t="inlineStr">
        <is>
          <t>Објект: [пополнете назив на објектот]     Нарачател: [пополнете]     Датум: [пополнете]</t>
        </is>
      </c>
    </row>
    <row r="3">
      <c r="A3" s="3" t="inlineStr">
        <is>
          <t>Жолтите ќелии (Количина, Ед. цена) се примерни - заменете ги со вашите реални вредности. Останатото се пресметува автоматски.</t>
        </is>
      </c>
    </row>
    <row r="5">
      <c r="A5" s="4" t="inlineStr">
        <is>
          <t>№</t>
        </is>
      </c>
      <c r="B5" s="4" t="inlineStr">
        <is>
          <t>Опис на позицијата</t>
        </is>
      </c>
      <c r="C5" s="4" t="inlineStr">
        <is>
          <t>Мерка</t>
        </is>
      </c>
      <c r="D5" s="4" t="inlineStr">
        <is>
          <t>Количина</t>
        </is>
      </c>
      <c r="E5" s="4" t="inlineStr">
        <is>
          <t>Ед. цена (€)</t>
        </is>
      </c>
      <c r="F5" s="4" t="inlineStr">
        <is>
          <t>Вкупна вредност (€)</t>
        </is>
      </c>
    </row>
    <row r="6">
      <c r="A6" s="5" t="inlineStr">
        <is>
          <t>1. Подготвителни работи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Мобилизација на градилиштето</t>
        </is>
      </c>
      <c r="C7" s="7" t="inlineStr">
        <is>
          <t>бр.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Привремена ограда и обезбедување</t>
        </is>
      </c>
      <c r="C8" s="7" t="inlineStr">
        <is>
          <t>л.м.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Меѓузбир: 1. Подготвителни работи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Земјени работи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Машински ископ, до 2 м длабочина</t>
        </is>
      </c>
      <c r="C12" s="7" t="inlineStr">
        <is>
          <t>м³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Одвоз на земјени маси на депо</t>
        </is>
      </c>
      <c r="C13" s="7" t="inlineStr">
        <is>
          <t>м³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Меѓузбир: 2. Земјени работи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Конструкција / градежни работи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Оплата за плочи и греди</t>
        </is>
      </c>
      <c r="C17" s="7" t="inlineStr">
        <is>
          <t>м²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Арматура B500B, вкл. монтажа</t>
        </is>
      </c>
      <c r="C18" s="7" t="inlineStr">
        <is>
          <t>т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Бетон B25, плочи и греди</t>
        </is>
      </c>
      <c r="C19" s="7" t="inlineStr">
        <is>
          <t>м³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Меѓузбир: 3. Конструкција / градежни работи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Ѕидарија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Ѕидарија со тули, 25 см</t>
        </is>
      </c>
      <c r="C23" s="7" t="inlineStr">
        <is>
          <t>м²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Меѓузбир: 4. Ѕидарија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Покрив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Дрвена покривна конструкција</t>
        </is>
      </c>
      <c r="C27" s="7" t="inlineStr">
        <is>
          <t>м²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Ќерамиди и покривно покритие</t>
        </is>
      </c>
      <c r="C28" s="7" t="inlineStr">
        <is>
          <t>м²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Меѓузбир: 5. Покрив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Завршни работи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Гипсено малтерисување на ѕидови</t>
        </is>
      </c>
      <c r="C32" s="7" t="inlineStr">
        <is>
          <t>м²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Цементна замазка на подови</t>
        </is>
      </c>
      <c r="C33" s="7" t="inlineStr">
        <is>
          <t>м²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Гранитогрес, испорака и поставување</t>
        </is>
      </c>
      <c r="C34" s="7" t="inlineStr">
        <is>
          <t>м²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Меѓузбир: 6. Завршни работи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Водовод и канализација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Водоводна инсталација PPR</t>
        </is>
      </c>
      <c r="C38" s="7" t="inlineStr">
        <is>
          <t>л.м.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Канализациска инсталација</t>
        </is>
      </c>
      <c r="C39" s="7" t="inlineStr">
        <is>
          <t>л.м.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Меѓузбир: 7. Водовод и канализација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Електро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Ел. инсталација - точки (контакти, прекинувачи, осветлување)</t>
        </is>
      </c>
      <c r="C43" s="7" t="inlineStr">
        <is>
          <t>бр.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Меѓузбир: 8. Електро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Греење, вентилација и климатизација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Инсталација за греење - точки</t>
        </is>
      </c>
      <c r="C47" s="7" t="inlineStr">
        <is>
          <t>бр.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Меѓузбир: 9. Греење, вентилација и климатизација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Фасада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Термоизолација на фасада, вкл. финиш</t>
        </is>
      </c>
      <c r="C51" s="7" t="inlineStr">
        <is>
          <t>м²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Меѓузбир: 10. Фасада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Специјализирани работи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Лифт, испорака и монтажа</t>
        </is>
      </c>
      <c r="C55" s="7" t="inlineStr">
        <is>
          <t>бр.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Меѓузбир: 11. Специјализирани работи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Демобилизација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Расчистување и предавање на објектот</t>
        </is>
      </c>
      <c r="C59" s="7" t="inlineStr">
        <is>
          <t>бр.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Меѓузбир: 12. Демобилизација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ВКУПНА ВРЕДНОСТ НА РАБОТИТЕ (без резерва и ДДВ)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Резерва за непредвидени работи (контингенција),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ДДВ,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ВКУПНО СО ДДВ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2026-09-19T19:32:41Z</dcterms:created>
  <dcterms:modified xsi:type="dcterms:W3CDTF">2026-09-19T19:33:19Z</dcterms:modified>
</cp:coreProperties>
</file>