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 troškovn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TROŠKOVNIK (BoQ) - PREDLOŽAK</t>
        </is>
      </c>
    </row>
    <row r="2">
      <c r="A2" s="2" t="inlineStr">
        <is>
          <t>Objekt: [unesite naziv objekta]     Investitor: [unesite]     Datum: [unesite]</t>
        </is>
      </c>
    </row>
    <row r="3">
      <c r="A3" s="3" t="inlineStr">
        <is>
          <t>Žute ćelije (Količina, Jedinična cijena) su primjer - zamijenite ih svojim stvarnim vrijednostima. Ostalo se izračunava automatski.</t>
        </is>
      </c>
    </row>
    <row r="5">
      <c r="A5" s="4" t="inlineStr">
        <is>
          <t>Br.</t>
        </is>
      </c>
      <c r="B5" s="4" t="inlineStr">
        <is>
          <t>Opis stavke</t>
        </is>
      </c>
      <c r="C5" s="4" t="inlineStr">
        <is>
          <t>Mjera</t>
        </is>
      </c>
      <c r="D5" s="4" t="inlineStr">
        <is>
          <t>Količina</t>
        </is>
      </c>
      <c r="E5" s="4" t="inlineStr">
        <is>
          <t>Jedinična cijena (EUR)</t>
        </is>
      </c>
      <c r="F5" s="4" t="inlineStr">
        <is>
          <t>Ukupna vrijednost (EUR)</t>
        </is>
      </c>
    </row>
    <row r="6">
      <c r="A6" s="5" t="inlineStr">
        <is>
          <t>1. Pripremni radovi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Mobilizacija gradilišta</t>
        </is>
      </c>
      <c r="C7" s="7" t="inlineStr">
        <is>
          <t>kom.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Privremena ograda i osiguranje gradilišta</t>
        </is>
      </c>
      <c r="C8" s="7" t="inlineStr">
        <is>
          <t>d.m.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Međuzbroj: 1. Pripremni radovi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Zemljani radovi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Strojni iskop, do 2 m dubine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Izvoz zemljanog materijala na odlagalište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Međuzbroj: 2. Zemljani radovi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Konstrukcija / grubi građevinski radovi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Oplata za ploče i grede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Armatura B500B, uklj. ugradnju</t>
        </is>
      </c>
      <c r="C18" s="7" t="inlineStr">
        <is>
          <t>t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C25/30, ploče i grede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Međuzbroj: 3. Konstrukcija / grubi građevinski radovi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Zidarski radovi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Zidanje opekom, debljina 25 cm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Međuzbroj: 4. Zidarski radovi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Krov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Drvena krovna konstrukcija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Crijep i krovni pokrov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Međuzbroj: 5. Krov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Završni radovi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Gipsana žbuka po zidovima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Cementni estrih po podovima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Gres pločice, dobava i ugradnja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Međuzbroj: 6. Završni radovi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Vodovod i kanalizacija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Vodovodna instalacija PPR</t>
        </is>
      </c>
      <c r="C38" s="7" t="inlineStr">
        <is>
          <t>d.m.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Kanalizacijska instalacija</t>
        </is>
      </c>
      <c r="C39" s="7" t="inlineStr">
        <is>
          <t>d.m.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Međuzbroj: 7. Vodovod i kanalizacija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Elektroinstalacije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Elektroinstalacija - točke (utičnice, sklopke, rasvjeta)</t>
        </is>
      </c>
      <c r="C43" s="7" t="inlineStr">
        <is>
          <t>kom.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Međuzbroj: 8. Elektroinstalacije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HVAC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Instalacija grijanja - točke</t>
        </is>
      </c>
      <c r="C47" s="7" t="inlineStr">
        <is>
          <t>kom.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Međuzbroj: 9. HVAC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Fasada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Toplinska izolacija fasade, uklj. završnu obradu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Međuzbroj: 10. Fasada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Specijalizirani radovi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Dizalo, dobava i ugradnja</t>
        </is>
      </c>
      <c r="C55" s="7" t="inlineStr">
        <is>
          <t>kom.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Međuzbroj: 11. Specijalizirani radovi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Demobilizacija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Čišćenje i primopredaja gradilišta</t>
        </is>
      </c>
      <c r="C59" s="7" t="inlineStr">
        <is>
          <t>kom.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Međuzbroj: 12. Demobilizacija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UKUPNA VRIJEDNOST RADOVA (bez rezerve i PDV-a)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Rezerva za nepredviđene radove (kontingencija),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PDV,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UKUPNO S PDV-om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2026-09-19T19:28:00Z</dcterms:created>
  <dcterms:modified xsi:type="dcterms:W3CDTF">2026-09-19T19:32:46Z</dcterms:modified>
</cp:coreProperties>
</file>