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Υπόδειγμα 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ΠΟΣΟΤΙΚΗ ΕΠΙΜΕΤΡΗΣΗ (BOQ) - ΥΠΟΔΕΙΓΜΑ</t>
        </is>
      </c>
    </row>
    <row r="2">
      <c r="A2" s="2" t="inlineStr">
        <is>
          <t>Έργο: [συμπληρώστε την ονομασία του έργου]     Εργοδότης: [συμπληρώστε]     Ημερομηνία: [συμπληρώστε]</t>
        </is>
      </c>
    </row>
    <row r="3">
      <c r="A3" s="3" t="inlineStr">
        <is>
          <t>Τα κίτρινα κελιά (Ποσότητα, Τιμή μονάδας) είναι ενδεικτικά - αντικαταστήστε τα με τις πραγματικές σας τιμές. Τα υπόλοιπα υπολογίζονται αυτόματα.</t>
        </is>
      </c>
    </row>
    <row r="5">
      <c r="A5" s="4" t="inlineStr">
        <is>
          <t>№</t>
        </is>
      </c>
      <c r="B5" s="4" t="inlineStr">
        <is>
          <t>Περιγραφή στοιχείου</t>
        </is>
      </c>
      <c r="C5" s="4" t="inlineStr">
        <is>
          <t>Μονάδα</t>
        </is>
      </c>
      <c r="D5" s="4" t="inlineStr">
        <is>
          <t>Ποσότητα</t>
        </is>
      </c>
      <c r="E5" s="4" t="inlineStr">
        <is>
          <t>Τιμή μονάδας (€)</t>
        </is>
      </c>
      <c r="F5" s="4" t="inlineStr">
        <is>
          <t>Συνολική αξία (€)</t>
        </is>
      </c>
    </row>
    <row r="6">
      <c r="A6" s="5" t="inlineStr">
        <is>
          <t>1. Προπαρασκευαστικές εργασίες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Κινητοποίηση εργοταξίου</t>
        </is>
      </c>
      <c r="C7" s="7" t="inlineStr">
        <is>
          <t>τεμ.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Προσωρινή περίφραξη και ασφάλιση</t>
        </is>
      </c>
      <c r="C8" s="7" t="inlineStr">
        <is>
          <t>μ.μ.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Ενδιάμεσο σύνολο: 1. Προπαρασκευαστικές εργασίες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Χωματουργικές εργασίες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Μηχανική εκσκαφή, έως 2 μ. βάθος</t>
        </is>
      </c>
      <c r="C12" s="7" t="inlineStr">
        <is>
          <t>κ.μ.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Μεταφορά χωμάτων σε χώρο απόθεσης</t>
        </is>
      </c>
      <c r="C13" s="7" t="inlineStr">
        <is>
          <t>κ.μ.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Ενδιάμεσο σύνολο: 2. Χωματουργικές εργασίες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Κατασκευή / Δομικές εργασίες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Ξυλότυπος πλακών και δοκών</t>
        </is>
      </c>
      <c r="C17" s="7" t="inlineStr">
        <is>
          <t>τ.μ.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Οπλισμός B500B, με τοποθέτηση</t>
        </is>
      </c>
      <c r="C18" s="7" t="inlineStr">
        <is>
          <t>τόνος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Σκυρόδεμα C25/30, πλάκες και δοκοί</t>
        </is>
      </c>
      <c r="C19" s="7" t="inlineStr">
        <is>
          <t>κ.μ.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Ενδιάμεσο σύνολο: 3. Κατασκευή / Δομικές εργασίες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Τοιχοποιία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Οπτοπλινθοδομή 25 εκ.</t>
        </is>
      </c>
      <c r="C23" s="7" t="inlineStr">
        <is>
          <t>τ.μ.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Ενδιάμεσο σύνολο: 4. Τοιχοποιία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Στέγη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Ξύλινος σκελετός στέγης</t>
        </is>
      </c>
      <c r="C27" s="7" t="inlineStr">
        <is>
          <t>τ.μ.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Κεραμίδια και επικάλυψη στέγης</t>
        </is>
      </c>
      <c r="C28" s="7" t="inlineStr">
        <is>
          <t>τ.μ.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Ενδιάμεσο σύνολο: 5. Στέγη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Εργασίες τελειωμάτων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Γυψοσοβάς σε τοίχους</t>
        </is>
      </c>
      <c r="C32" s="7" t="inlineStr">
        <is>
          <t>τ.μ.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Τσιμεντοκονία σε δάπεδα</t>
        </is>
      </c>
      <c r="C33" s="7" t="inlineStr">
        <is>
          <t>τ.μ.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Γρανιτοπλακάκια, προμήθεια και τοποθέτηση</t>
        </is>
      </c>
      <c r="C34" s="7" t="inlineStr">
        <is>
          <t>τ.μ.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Ενδιάμεσο σύνολο: 6. Εργασίες τελειωμάτων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Υδραυλικά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Υδραυλική εγκατάσταση PPR</t>
        </is>
      </c>
      <c r="C38" s="7" t="inlineStr">
        <is>
          <t>μ.μ.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Αποχετευτική εγκατάσταση</t>
        </is>
      </c>
      <c r="C39" s="7" t="inlineStr">
        <is>
          <t>μ.μ.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Ενδιάμεσο σύνολο: 7. Υδραυλικά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Ηλεκτρικά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Ηλεκτρική εγκατάσταση - σημεία (πρίζες, διακόπτες, φωτισμός)</t>
        </is>
      </c>
      <c r="C43" s="7" t="inlineStr">
        <is>
          <t>τεμ.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Ενδιάμεσο σύνολο: 8. Ηλεκτρικά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Θέρμανση - αερισμός - κλιματισμός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Εγκατάσταση θέρμανσης - σημεία</t>
        </is>
      </c>
      <c r="C47" s="7" t="inlineStr">
        <is>
          <t>τεμ.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Ενδιάμεσο σύνολο: 9. Θέρμανση - αερισμός - κλιματισμός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Όψεις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Θερμομόνωση όψης, με φινίρισμα</t>
        </is>
      </c>
      <c r="C51" s="7" t="inlineStr">
        <is>
          <t>τ.μ.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Ενδιάμεσο σύνολο: 10. Όψεις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Εξειδικευμένες εργασίες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Ανελκυστήρας, προμήθεια και τοποθέτηση</t>
        </is>
      </c>
      <c r="C55" s="7" t="inlineStr">
        <is>
          <t>τεμ.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Ενδιάμεσο σύνολο: 11. Εξειδικευμένες εργασίες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Αποκινητοποίηση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Εκκαθάριση και παράδοση του έργου</t>
        </is>
      </c>
      <c r="C59" s="7" t="inlineStr">
        <is>
          <t>τεμ.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Ενδιάμεσο σύνολο: 12. Αποκινητοποίηση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ΣΥΝΟΛΙΚΗ ΑΞΙΑ ΕΡΓΑΣΙΩΝ (χωρίς αποθεματικό και ΦΠΑ)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Αποθεματικό απροβλέπτων εργασιών,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ΦΠΑ,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ΣΥΝΟΛΟ ΜΕ ΦΠΑ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2026-09-19T19:28:39Z</dcterms:created>
  <dcterms:modified xsi:type="dcterms:W3CDTF">2026-09-19T19:32:46Z</dcterms:modified>
</cp:coreProperties>
</file>